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5360" windowHeight="9810" activeTab="1"/>
  </bookViews>
  <sheets>
    <sheet name="Лист1" sheetId="1" r:id="rId1"/>
    <sheet name="Отчет оценщика" sheetId="2" r:id="rId2"/>
  </sheets>
  <definedNames>
    <definedName name="_xlnm.Print_Area" localSheetId="1">'Отчет оценщика'!$A$1:$K$35</definedName>
  </definedNames>
  <calcPr fullCalcOnLoad="1"/>
</workbook>
</file>

<file path=xl/sharedStrings.xml><?xml version="1.0" encoding="utf-8"?>
<sst xmlns="http://schemas.openxmlformats.org/spreadsheetml/2006/main" count="91" uniqueCount="89">
  <si>
    <t>Реестровый номер члена Партнерства</t>
  </si>
  <si>
    <t>Дата включения в Реестр</t>
  </si>
  <si>
    <t xml:space="preserve">Фамилия Имя Отчество </t>
  </si>
  <si>
    <t xml:space="preserve"> Дата составления отчета</t>
  </si>
  <si>
    <t>Дата проведения оценки</t>
  </si>
  <si>
    <t xml:space="preserve"> Цель оценки</t>
  </si>
  <si>
    <t xml:space="preserve"> Вид определяемой стоимости</t>
  </si>
  <si>
    <t>Принятое решение суда</t>
  </si>
  <si>
    <t>Имели ли место факты наступления страхового(ых) случая(ев)? (да/нет)</t>
  </si>
  <si>
    <t>Вид  оцениваемого  актива</t>
  </si>
  <si>
    <t>Дата составления отчета</t>
  </si>
  <si>
    <t>Личная подпись</t>
  </si>
  <si>
    <t>Страховой случай возник</t>
  </si>
  <si>
    <t>№ п/п</t>
  </si>
  <si>
    <t>Дата наступления страхового случая</t>
  </si>
  <si>
    <t>Дата выплаты по страховому случаю</t>
  </si>
  <si>
    <t>Размер выплаты по договору обязательного страхования оценщика, руб.</t>
  </si>
  <si>
    <t xml:space="preserve">                                   </t>
  </si>
  <si>
    <t xml:space="preserve">Сведения об организациях, при которых аккредитовано юридическое лицо, заключившее с оценщиком трудовой договор по основному месту работы  </t>
  </si>
  <si>
    <t>Контактная информация (тел., е-mail)</t>
  </si>
  <si>
    <t>Основное место работы</t>
  </si>
  <si>
    <t>В качестве ИП</t>
  </si>
  <si>
    <t>Другое</t>
  </si>
  <si>
    <t>Сооружения и передаточные устройства магистральных сетей</t>
  </si>
  <si>
    <t>рыночная</t>
  </si>
  <si>
    <t>да</t>
  </si>
  <si>
    <t>Работа по совместительству</t>
  </si>
  <si>
    <t>Пакеты акций/доли предприятия</t>
  </si>
  <si>
    <t>нет</t>
  </si>
  <si>
    <t>Обязательства</t>
  </si>
  <si>
    <t>утилизационная</t>
  </si>
  <si>
    <t>Морские и речные суда</t>
  </si>
  <si>
    <t>Самолёты и вертолёты</t>
  </si>
  <si>
    <t>стоимость действующего предприятия</t>
  </si>
  <si>
    <t>Железнодорожный транспорт</t>
  </si>
  <si>
    <t>ликвидационная</t>
  </si>
  <si>
    <t>Комплексы машин и оборудования типового назначения</t>
  </si>
  <si>
    <t>Специальное оборудование</t>
  </si>
  <si>
    <t>Технологическая линия</t>
  </si>
  <si>
    <t>Оргтехника, вычислительная техника, средства связи</t>
  </si>
  <si>
    <t>Объекты автотранспортных средств   после  ДТП</t>
  </si>
  <si>
    <t>Квартиры</t>
  </si>
  <si>
    <t>Индивидуальные жилые дома и коттеджи</t>
  </si>
  <si>
    <t>Встроенные помещения</t>
  </si>
  <si>
    <t>Здания</t>
  </si>
  <si>
    <t>Комплекс зданий и сооружений на земельном участке</t>
  </si>
  <si>
    <t xml:space="preserve">Земельные участки городского назначения (земли поселений) </t>
  </si>
  <si>
    <t>Инвестиционный проект на право застройки земельного участка</t>
  </si>
  <si>
    <t>Сооружения и передаточные устройства городской инфраструктуры</t>
  </si>
  <si>
    <t>рыночная и ликвидационная</t>
  </si>
  <si>
    <t>Наименование суда, 
рассматривавшего дело</t>
  </si>
  <si>
    <t>по решению суда</t>
  </si>
  <si>
    <t>признан страховщиком</t>
  </si>
  <si>
    <t>инвестиционная</t>
  </si>
  <si>
    <t>Автомобильные шины, офисная техника, мебель</t>
  </si>
  <si>
    <t>Земельные участки с/х назначения</t>
  </si>
  <si>
    <t>Запчасти для автотранспорта, строительные материалы</t>
  </si>
  <si>
    <t>Оргтехника, товарно-материальные ценности</t>
  </si>
  <si>
    <t xml:space="preserve">Автотранспорт </t>
  </si>
  <si>
    <t>Земельные участки ИЖС</t>
  </si>
  <si>
    <t>Материальные ценности</t>
  </si>
  <si>
    <t>Ежегодный отчет о профессиональной деятельности члена НП СРОО «СПО» за 2011 год</t>
  </si>
  <si>
    <t xml:space="preserve"> № отчета об оценке</t>
  </si>
  <si>
    <t>Оценка недвижимости</t>
  </si>
  <si>
    <t>Оценка автотранспорта</t>
  </si>
  <si>
    <t>Оценка машин и оборудования</t>
  </si>
  <si>
    <t>Оценка бизнеса</t>
  </si>
  <si>
    <t>Оценка НМА</t>
  </si>
  <si>
    <t>ИТОГО за 2011 год</t>
  </si>
  <si>
    <t>Иное</t>
  </si>
  <si>
    <t>Отчет выполнен (по основному месту работы; по совместительству; 
в качестве инд. предпринимателя; другое )</t>
  </si>
  <si>
    <r>
      <t xml:space="preserve">Наименование юрид. лица, заключившего с оценщиком </t>
    </r>
    <r>
      <rPr>
        <b/>
        <u val="single"/>
        <sz val="10.5"/>
        <color indexed="8"/>
        <rFont val="Times New Roman"/>
        <family val="1"/>
      </rPr>
      <t>трудовой</t>
    </r>
    <r>
      <rPr>
        <b/>
        <sz val="10.5"/>
        <color indexed="8"/>
        <rFont val="Times New Roman"/>
        <family val="1"/>
      </rPr>
      <t xml:space="preserve"> договор; 
ИП указывает ИНН</t>
    </r>
  </si>
  <si>
    <t>физическое лицо</t>
  </si>
  <si>
    <t>юридическое лицо</t>
  </si>
  <si>
    <t>городская собственность</t>
  </si>
  <si>
    <t>федеральная собственность</t>
  </si>
  <si>
    <t>положительное</t>
  </si>
  <si>
    <t>отрицательное</t>
  </si>
  <si>
    <t>Сведения об организациях, при которых оценщик аттестован персонально</t>
  </si>
  <si>
    <t>Изменения в анкетных данных, о которых на момент составления Ежегодного отчета не было сообщено в Партнерство</t>
  </si>
  <si>
    <t>Сведения о текущем на дату составления Ежегодного отчета месте работы (наименование организации, должность, дата приема на работу)</t>
  </si>
  <si>
    <t>Реестр отчетов об оценке объектов оценки, выполненных в течение 2011 года, с кратким описанием основных характеристик каждого отчета                                                       Таблица № 1</t>
  </si>
  <si>
    <t>Выплата по договору  страхования 
юр. лица, руб.</t>
  </si>
  <si>
    <t>Сведения о последнем повышении квалификации оценщика (наименование учебного заведения, дата и номер свидетельства о повышении квалификации)</t>
  </si>
  <si>
    <r>
      <t>Наименование отчета (</t>
    </r>
    <r>
      <rPr>
        <b/>
        <u val="single"/>
        <sz val="10.5"/>
        <color indexed="8"/>
        <rFont val="Times New Roman"/>
        <family val="1"/>
      </rPr>
      <t>с указанием адреса объекта оценки</t>
    </r>
    <r>
      <rPr>
        <b/>
        <sz val="10.5"/>
        <color indexed="8"/>
        <rFont val="Times New Roman"/>
        <family val="1"/>
      </rPr>
      <t>)</t>
    </r>
  </si>
  <si>
    <t>Сведения об обязательном страховании отвественности оценщика (наименование страховой компании, номер полиса, сроки и сумма страхования), действующем в 2011 г.</t>
  </si>
  <si>
    <t>Итоговая статистика выполненных в 2011 году отчетов об оценке (указать количество отчетов по типам объекта оценки)                                                          Таблица № 2</t>
  </si>
  <si>
    <r>
      <t xml:space="preserve">Сведения об участии члена Партнерства в судебных разбирательствах по вопросам осуществления им оценочной деятельности 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       </t>
    </r>
    <r>
      <rPr>
        <b/>
        <sz val="12"/>
        <color indexed="8"/>
        <rFont val="Times New Roman"/>
        <family val="1"/>
      </rPr>
      <t>Таблица № 3</t>
    </r>
  </si>
  <si>
    <r>
      <t xml:space="preserve">Утверждено решением Совета
некоммерческого партнерства
Саморегулируемой организации оценщиков
«Сообщество профессионалов оценки»
(Протокол </t>
    </r>
    <r>
      <rPr>
        <b/>
        <u val="single"/>
        <sz val="10.5"/>
        <rFont val="Times New Roman"/>
        <family val="1"/>
      </rPr>
      <t>24</t>
    </r>
    <r>
      <rPr>
        <b/>
        <sz val="10.5"/>
        <rFont val="Times New Roman"/>
        <family val="1"/>
      </rPr>
      <t xml:space="preserve"> № от 09.11.2011)</t>
    </r>
    <r>
      <rPr>
        <sz val="10.5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</si>
</sst>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dd/mm/yy;@"/>
    <numFmt numFmtId="171" formatCode="[$-F800]dddd\,\ mmmm\ dd\,\ yyyy"/>
    <numFmt numFmtId="172" formatCode="[$-FC19]dd\ mmmm\ yyyy\ \г\.;@"/>
  </numFmts>
  <fonts count="44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53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/>
    </xf>
    <xf numFmtId="0" fontId="1" fillId="0" borderId="10" xfId="53" applyFont="1" applyFill="1" applyBorder="1" applyAlignment="1" applyProtection="1">
      <alignment horizontal="left" vertical="top" wrapText="1"/>
      <protection/>
    </xf>
    <xf numFmtId="0" fontId="1" fillId="0" borderId="10" xfId="53" applyFont="1" applyFill="1" applyBorder="1" applyAlignment="1" applyProtection="1">
      <alignment horizontal="center" vertical="top" wrapText="1"/>
      <protection/>
    </xf>
    <xf numFmtId="14" fontId="1" fillId="0" borderId="10" xfId="53" applyNumberFormat="1" applyFont="1" applyFill="1" applyBorder="1" applyAlignment="1" applyProtection="1">
      <alignment horizontal="center" vertical="top" wrapText="1"/>
      <protection/>
    </xf>
    <xf numFmtId="3" fontId="1" fillId="0" borderId="10" xfId="53" applyNumberFormat="1" applyFont="1" applyFill="1" applyBorder="1" applyAlignment="1" applyProtection="1">
      <alignment horizontal="center" vertical="top" wrapText="1"/>
      <protection/>
    </xf>
    <xf numFmtId="14" fontId="16" fillId="0" borderId="11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170" fontId="1" fillId="0" borderId="10" xfId="53" applyNumberFormat="1" applyFont="1" applyFill="1" applyBorder="1" applyAlignment="1" applyProtection="1">
      <alignment horizontal="left" vertical="center" wrapText="1"/>
      <protection/>
    </xf>
    <xf numFmtId="0" fontId="1" fillId="0" borderId="0" xfId="53" applyFont="1" applyFill="1" applyBorder="1" applyAlignment="1" applyProtection="1">
      <alignment horizontal="center" vertical="top" wrapText="1"/>
      <protection/>
    </xf>
    <xf numFmtId="3" fontId="1" fillId="0" borderId="0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Font="1" applyFill="1" applyBorder="1" applyAlignment="1" applyProtection="1">
      <alignment horizontal="center" vertical="top" wrapText="1"/>
      <protection/>
    </xf>
    <xf numFmtId="0" fontId="1" fillId="0" borderId="12" xfId="53" applyFont="1" applyFill="1" applyBorder="1" applyAlignment="1" applyProtection="1">
      <alignment horizontal="left" vertical="top" wrapText="1"/>
      <protection/>
    </xf>
    <xf numFmtId="14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Font="1" applyFill="1" applyBorder="1" applyAlignment="1" applyProtection="1">
      <alignment horizontal="left" vertical="center" wrapText="1"/>
      <protection/>
    </xf>
    <xf numFmtId="49" fontId="1" fillId="0" borderId="12" xfId="53" applyNumberFormat="1" applyFont="1" applyFill="1" applyBorder="1" applyAlignment="1" applyProtection="1">
      <alignment horizontal="left" vertical="center" wrapText="1"/>
      <protection/>
    </xf>
    <xf numFmtId="0" fontId="1" fillId="0" borderId="12" xfId="53" applyFont="1" applyFill="1" applyBorder="1" applyAlignment="1" applyProtection="1">
      <alignment horizontal="left" vertical="center" wrapText="1"/>
      <protection/>
    </xf>
    <xf numFmtId="170" fontId="1" fillId="0" borderId="12" xfId="53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39" fillId="0" borderId="1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39" fillId="0" borderId="10" xfId="53" applyFont="1" applyFill="1" applyBorder="1" applyAlignment="1" applyProtection="1">
      <alignment horizontal="center" vertical="center" wrapText="1"/>
      <protection/>
    </xf>
    <xf numFmtId="3" fontId="1" fillId="0" borderId="10" xfId="53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14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3" fillId="0" borderId="0" xfId="0" applyFont="1" applyFill="1" applyBorder="1" applyAlignment="1">
      <alignment wrapText="1"/>
    </xf>
    <xf numFmtId="0" fontId="10" fillId="0" borderId="0" xfId="0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5" fillId="0" borderId="0" xfId="0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wrapText="1"/>
      <protection/>
    </xf>
    <xf numFmtId="0" fontId="34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>
      <alignment vertical="center" wrapText="1"/>
    </xf>
    <xf numFmtId="0" fontId="39" fillId="0" borderId="13" xfId="53" applyFont="1" applyFill="1" applyBorder="1" applyAlignment="1" applyProtection="1">
      <alignment horizontal="left" vertical="center" wrapText="1"/>
      <protection/>
    </xf>
    <xf numFmtId="0" fontId="39" fillId="0" borderId="14" xfId="53" applyFont="1" applyFill="1" applyBorder="1" applyAlignment="1" applyProtection="1">
      <alignment horizontal="left" vertical="center" wrapText="1"/>
      <protection/>
    </xf>
    <xf numFmtId="0" fontId="39" fillId="0" borderId="15" xfId="53" applyFont="1" applyFill="1" applyBorder="1" applyAlignment="1" applyProtection="1">
      <alignment horizontal="left" vertical="center" wrapText="1"/>
      <protection/>
    </xf>
    <xf numFmtId="0" fontId="39" fillId="0" borderId="10" xfId="53" applyFont="1" applyFill="1" applyBorder="1" applyAlignment="1" applyProtection="1">
      <alignment horizontal="center" vertical="center" wrapText="1"/>
      <protection/>
    </xf>
    <xf numFmtId="0" fontId="39" fillId="0" borderId="10" xfId="53" applyFont="1" applyFill="1" applyBorder="1" applyAlignment="1" applyProtection="1">
      <alignment horizontal="left" vertical="center" wrapText="1"/>
      <protection/>
    </xf>
    <xf numFmtId="0" fontId="39" fillId="0" borderId="0" xfId="53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13" fillId="0" borderId="0" xfId="53" applyFont="1" applyFill="1" applyBorder="1" applyAlignment="1">
      <alignment horizontal="right" vertical="center" wrapText="1"/>
      <protection/>
    </xf>
    <xf numFmtId="49" fontId="0" fillId="0" borderId="13" xfId="0" applyNumberFormat="1" applyFont="1" applyBorder="1" applyAlignment="1" applyProtection="1">
      <alignment horizontal="left" vertical="center" wrapText="1" indent="1"/>
      <protection locked="0"/>
    </xf>
    <xf numFmtId="49" fontId="0" fillId="0" borderId="14" xfId="0" applyNumberFormat="1" applyFont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Border="1" applyAlignment="1" applyProtection="1">
      <alignment horizontal="left" vertical="center" wrapText="1" indent="1"/>
      <protection locked="0"/>
    </xf>
    <xf numFmtId="14" fontId="0" fillId="0" borderId="16" xfId="0" applyNumberFormat="1" applyFont="1" applyFill="1" applyBorder="1" applyAlignment="1" applyProtection="1">
      <alignment horizontal="left" vertical="top" wrapText="1"/>
      <protection locked="0"/>
    </xf>
    <xf numFmtId="14" fontId="0" fillId="0" borderId="0" xfId="0" applyNumberFormat="1" applyFont="1" applyFill="1" applyBorder="1" applyAlignment="1" applyProtection="1">
      <alignment horizontal="left" vertical="top" wrapText="1"/>
      <protection locked="0"/>
    </xf>
    <xf numFmtId="14" fontId="0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14" fillId="0" borderId="13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 horizontal="left"/>
      <protection/>
    </xf>
    <xf numFmtId="0" fontId="14" fillId="0" borderId="15" xfId="0" applyFont="1" applyFill="1" applyBorder="1" applyAlignment="1" applyProtection="1">
      <alignment horizontal="left"/>
      <protection/>
    </xf>
    <xf numFmtId="0" fontId="39" fillId="0" borderId="13" xfId="53" applyFont="1" applyFill="1" applyBorder="1" applyAlignment="1" applyProtection="1">
      <alignment horizontal="center" vertical="center" wrapText="1"/>
      <protection/>
    </xf>
    <xf numFmtId="0" fontId="39" fillId="0" borderId="15" xfId="53" applyFont="1" applyFill="1" applyBorder="1" applyAlignment="1" applyProtection="1">
      <alignment horizontal="center" vertical="center" wrapText="1"/>
      <protection/>
    </xf>
    <xf numFmtId="0" fontId="6" fillId="0" borderId="13" xfId="53" applyFont="1" applyFill="1" applyBorder="1" applyAlignment="1" applyProtection="1">
      <alignment horizontal="center" vertical="center" wrapText="1"/>
      <protection/>
    </xf>
    <xf numFmtId="0" fontId="6" fillId="0" borderId="15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left" vertical="center" wrapText="1" readingOrder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" fontId="6" fillId="0" borderId="13" xfId="53" applyNumberFormat="1" applyFont="1" applyFill="1" applyBorder="1" applyAlignment="1" applyProtection="1">
      <alignment horizontal="center" vertical="center" wrapText="1"/>
      <protection/>
    </xf>
    <xf numFmtId="1" fontId="6" fillId="0" borderId="15" xfId="53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 vertical="center" wrapText="1" indent="1"/>
      <protection locked="0"/>
    </xf>
    <xf numFmtId="0" fontId="0" fillId="0" borderId="14" xfId="0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14" fontId="1" fillId="0" borderId="1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5</xdr:col>
      <xdr:colOff>495300</xdr:colOff>
      <xdr:row>7</xdr:row>
      <xdr:rowOff>0</xdr:rowOff>
    </xdr:to>
    <xdr:pic>
      <xdr:nvPicPr>
        <xdr:cNvPr id="1" name="Picture 28" descr="фирм_стил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219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0" sqref="O10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K66"/>
  <sheetViews>
    <sheetView showGridLines="0" tabSelected="1" zoomScalePageLayoutView="0" workbookViewId="0" topLeftCell="A7">
      <selection activeCell="E11" sqref="E11"/>
    </sheetView>
  </sheetViews>
  <sheetFormatPr defaultColWidth="9.140625" defaultRowHeight="15"/>
  <cols>
    <col min="1" max="1" width="1.7109375" style="0" customWidth="1"/>
    <col min="2" max="2" width="3.8515625" style="0" customWidth="1"/>
    <col min="3" max="3" width="13.57421875" style="0" customWidth="1"/>
    <col min="4" max="4" width="26.00390625" style="0" customWidth="1"/>
    <col min="5" max="5" width="28.28125" style="0" customWidth="1"/>
    <col min="6" max="6" width="34.8515625" style="0" customWidth="1"/>
    <col min="7" max="7" width="12.421875" style="0" customWidth="1"/>
    <col min="8" max="8" width="12.7109375" style="0" customWidth="1"/>
    <col min="9" max="9" width="20.28125" style="0" customWidth="1"/>
    <col min="10" max="10" width="23.140625" style="0" customWidth="1"/>
    <col min="11" max="11" width="18.57421875" style="0" customWidth="1"/>
  </cols>
  <sheetData>
    <row r="1" spans="3:11" s="3" customFormat="1" ht="15" hidden="1">
      <c r="C1" s="1"/>
      <c r="D1" s="1"/>
      <c r="E1" s="1"/>
      <c r="F1" s="1"/>
      <c r="G1" s="1"/>
      <c r="H1" s="1"/>
      <c r="I1" s="1"/>
      <c r="J1" s="1"/>
      <c r="K1" s="1"/>
    </row>
    <row r="2" s="3" customFormat="1" ht="15" hidden="1"/>
    <row r="3" s="3" customFormat="1" ht="15" hidden="1"/>
    <row r="4" s="3" customFormat="1" ht="15" hidden="1"/>
    <row r="5" s="3" customFormat="1" ht="15" hidden="1"/>
    <row r="6" s="3" customFormat="1" ht="15" hidden="1"/>
    <row r="7" spans="9:10" s="3" customFormat="1" ht="105" customHeight="1">
      <c r="I7" s="69" t="s">
        <v>88</v>
      </c>
      <c r="J7" s="69"/>
    </row>
    <row r="8" spans="2:11" s="6" customFormat="1" ht="22.5" customHeight="1">
      <c r="B8" s="89" t="s">
        <v>61</v>
      </c>
      <c r="C8" s="89"/>
      <c r="D8" s="89"/>
      <c r="E8" s="89"/>
      <c r="F8" s="89"/>
      <c r="G8" s="89"/>
      <c r="H8" s="2"/>
      <c r="I8" s="4"/>
      <c r="J8" s="4"/>
      <c r="K8" s="4"/>
    </row>
    <row r="9" spans="2:11" s="6" customFormat="1" ht="15" customHeight="1">
      <c r="B9" s="93" t="s">
        <v>2</v>
      </c>
      <c r="C9" s="93"/>
      <c r="D9" s="93"/>
      <c r="E9" s="97"/>
      <c r="F9" s="98"/>
      <c r="G9" s="98"/>
      <c r="H9" s="99"/>
      <c r="I9" s="4"/>
      <c r="J9" s="95"/>
      <c r="K9" s="95"/>
    </row>
    <row r="10" spans="2:11" s="6" customFormat="1" ht="15">
      <c r="B10" s="94" t="s">
        <v>0</v>
      </c>
      <c r="C10" s="94"/>
      <c r="D10" s="94"/>
      <c r="E10" s="8"/>
      <c r="F10" s="9"/>
      <c r="G10" s="9"/>
      <c r="H10" s="9"/>
      <c r="I10" s="4"/>
      <c r="J10" s="95"/>
      <c r="K10" s="95"/>
    </row>
    <row r="11" spans="2:10" s="6" customFormat="1" ht="15">
      <c r="B11" s="27" t="s">
        <v>1</v>
      </c>
      <c r="C11" s="27"/>
      <c r="D11" s="27"/>
      <c r="E11" s="100"/>
      <c r="F11" s="9"/>
      <c r="G11" s="9"/>
      <c r="H11" s="4"/>
      <c r="I11" s="96"/>
      <c r="J11" s="96"/>
    </row>
    <row r="12" spans="2:11" s="6" customFormat="1" ht="15">
      <c r="B12" s="81" t="s">
        <v>19</v>
      </c>
      <c r="C12" s="82"/>
      <c r="D12" s="83"/>
      <c r="E12" s="72"/>
      <c r="F12" s="73"/>
      <c r="G12" s="73"/>
      <c r="H12" s="74"/>
      <c r="I12" s="4"/>
      <c r="J12" s="4"/>
      <c r="K12" s="4"/>
    </row>
    <row r="13" spans="3:11" s="6" customFormat="1" ht="11.25" customHeight="1">
      <c r="C13" s="2"/>
      <c r="D13" s="2"/>
      <c r="E13" s="2"/>
      <c r="F13" s="2"/>
      <c r="G13" s="2"/>
      <c r="H13" s="2"/>
      <c r="I13" s="4"/>
      <c r="J13" s="4"/>
      <c r="K13" s="4"/>
    </row>
    <row r="14" spans="2:11" s="6" customFormat="1" ht="15" customHeight="1">
      <c r="B14" s="90" t="s">
        <v>81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3:11" s="6" customFormat="1" ht="2.25" customHeight="1">
      <c r="C15" s="5"/>
      <c r="D15" s="4"/>
      <c r="E15" s="4"/>
      <c r="F15" s="4"/>
      <c r="G15" s="4"/>
      <c r="H15" s="4"/>
      <c r="I15" s="4"/>
      <c r="J15" s="4"/>
      <c r="K15" s="4"/>
    </row>
    <row r="16" spans="2:11" s="34" customFormat="1" ht="80.25" customHeight="1">
      <c r="B16" s="28" t="s">
        <v>13</v>
      </c>
      <c r="C16" s="28" t="s">
        <v>62</v>
      </c>
      <c r="D16" s="28" t="s">
        <v>70</v>
      </c>
      <c r="E16" s="28" t="s">
        <v>71</v>
      </c>
      <c r="F16" s="28" t="s">
        <v>84</v>
      </c>
      <c r="G16" s="28" t="s">
        <v>3</v>
      </c>
      <c r="H16" s="28" t="s">
        <v>4</v>
      </c>
      <c r="I16" s="28" t="s">
        <v>5</v>
      </c>
      <c r="J16" s="28" t="s">
        <v>9</v>
      </c>
      <c r="K16" s="28" t="s">
        <v>6</v>
      </c>
    </row>
    <row r="17" spans="2:11" s="35" customFormat="1" ht="17.25" customHeight="1">
      <c r="B17" s="15">
        <v>1</v>
      </c>
      <c r="C17" s="16"/>
      <c r="D17" s="15"/>
      <c r="E17" s="15"/>
      <c r="F17" s="15"/>
      <c r="G17" s="17"/>
      <c r="H17" s="17"/>
      <c r="I17" s="15"/>
      <c r="J17" s="15"/>
      <c r="K17" s="15"/>
    </row>
    <row r="18" spans="2:11" s="35" customFormat="1" ht="18" customHeight="1">
      <c r="B18" s="15">
        <v>2</v>
      </c>
      <c r="C18" s="16"/>
      <c r="D18" s="15"/>
      <c r="E18" s="15"/>
      <c r="F18" s="36"/>
      <c r="G18" s="17"/>
      <c r="H18" s="17"/>
      <c r="I18" s="36"/>
      <c r="J18" s="15"/>
      <c r="K18" s="15"/>
    </row>
    <row r="19" spans="2:11" s="35" customFormat="1" ht="11.25" customHeight="1">
      <c r="B19" s="23"/>
      <c r="C19" s="24"/>
      <c r="D19" s="25"/>
      <c r="E19" s="25"/>
      <c r="F19" s="37"/>
      <c r="G19" s="26"/>
      <c r="H19" s="26"/>
      <c r="I19" s="37"/>
      <c r="J19" s="23"/>
      <c r="K19" s="23"/>
    </row>
    <row r="20" spans="2:11" s="35" customFormat="1" ht="19.5" customHeight="1">
      <c r="B20" s="70" t="s">
        <v>86</v>
      </c>
      <c r="C20" s="70"/>
      <c r="D20" s="70"/>
      <c r="E20" s="70"/>
      <c r="F20" s="70"/>
      <c r="G20" s="70"/>
      <c r="H20" s="70"/>
      <c r="I20" s="70"/>
      <c r="J20" s="70"/>
      <c r="K20" s="23"/>
    </row>
    <row r="21" spans="2:11" s="35" customFormat="1" ht="15.75" customHeight="1">
      <c r="B21" s="84" t="s">
        <v>66</v>
      </c>
      <c r="C21" s="85"/>
      <c r="D21" s="28" t="s">
        <v>63</v>
      </c>
      <c r="E21" s="28" t="s">
        <v>64</v>
      </c>
      <c r="F21" s="28" t="s">
        <v>65</v>
      </c>
      <c r="G21" s="84" t="s">
        <v>67</v>
      </c>
      <c r="H21" s="85"/>
      <c r="I21" s="38" t="s">
        <v>69</v>
      </c>
      <c r="J21" s="38" t="s">
        <v>68</v>
      </c>
      <c r="K21" s="23"/>
    </row>
    <row r="22" spans="2:11" s="35" customFormat="1" ht="18" customHeight="1">
      <c r="B22" s="86"/>
      <c r="C22" s="87"/>
      <c r="D22" s="39"/>
      <c r="E22" s="39"/>
      <c r="F22" s="39"/>
      <c r="G22" s="91"/>
      <c r="H22" s="92"/>
      <c r="I22" s="40"/>
      <c r="J22" s="41">
        <f>SUM(B22:I22)</f>
        <v>0</v>
      </c>
      <c r="K22" s="23"/>
    </row>
    <row r="23" spans="2:11" s="45" customFormat="1" ht="7.5" customHeight="1">
      <c r="B23" s="18"/>
      <c r="C23" s="20"/>
      <c r="D23" s="21"/>
      <c r="E23" s="21"/>
      <c r="F23" s="20"/>
      <c r="G23" s="22"/>
      <c r="H23" s="22"/>
      <c r="I23" s="20"/>
      <c r="J23" s="19"/>
      <c r="K23" s="19"/>
    </row>
    <row r="24" spans="2:11" s="42" customFormat="1" ht="18" customHeight="1">
      <c r="B24" s="88" t="s">
        <v>87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3:11" s="42" customFormat="1" ht="1.5" customHeight="1">
      <c r="C25" s="43"/>
      <c r="D25" s="43"/>
      <c r="E25" s="44"/>
      <c r="F25" s="44"/>
      <c r="G25" s="44"/>
      <c r="H25" s="44"/>
      <c r="I25" s="43"/>
      <c r="J25" s="43"/>
      <c r="K25" s="43"/>
    </row>
    <row r="26" spans="2:11" s="42" customFormat="1" ht="59.25" customHeight="1">
      <c r="B26" s="28" t="s">
        <v>13</v>
      </c>
      <c r="C26" s="28" t="s">
        <v>62</v>
      </c>
      <c r="D26" s="28" t="s">
        <v>50</v>
      </c>
      <c r="E26" s="28" t="s">
        <v>7</v>
      </c>
      <c r="F26" s="28" t="s">
        <v>8</v>
      </c>
      <c r="G26" s="28" t="s">
        <v>14</v>
      </c>
      <c r="H26" s="28" t="s">
        <v>15</v>
      </c>
      <c r="I26" s="28" t="s">
        <v>12</v>
      </c>
      <c r="J26" s="28" t="s">
        <v>16</v>
      </c>
      <c r="K26" s="32" t="s">
        <v>82</v>
      </c>
    </row>
    <row r="27" spans="2:11" s="45" customFormat="1" ht="18" customHeight="1">
      <c r="B27" s="15">
        <v>1</v>
      </c>
      <c r="C27" s="11"/>
      <c r="D27" s="10"/>
      <c r="E27" s="10"/>
      <c r="F27" s="11"/>
      <c r="G27" s="12"/>
      <c r="H27" s="12"/>
      <c r="I27" s="11"/>
      <c r="J27" s="13"/>
      <c r="K27" s="33"/>
    </row>
    <row r="28" spans="2:11" s="42" customFormat="1" ht="9.75" customHeight="1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s="42" customFormat="1" ht="42" customHeight="1">
      <c r="B29" s="68" t="s">
        <v>78</v>
      </c>
      <c r="C29" s="68"/>
      <c r="D29" s="68"/>
      <c r="E29" s="68"/>
      <c r="F29" s="68"/>
      <c r="G29" s="68" t="s">
        <v>80</v>
      </c>
      <c r="H29" s="68"/>
      <c r="I29" s="68"/>
      <c r="J29" s="67"/>
      <c r="K29" s="67"/>
    </row>
    <row r="30" spans="2:11" s="42" customFormat="1" ht="15" hidden="1">
      <c r="B30" s="78"/>
      <c r="C30" s="79"/>
      <c r="D30" s="79"/>
      <c r="E30" s="79"/>
      <c r="F30" s="80"/>
      <c r="G30" s="44"/>
      <c r="H30" s="75"/>
      <c r="I30" s="76"/>
      <c r="J30" s="77"/>
      <c r="K30" s="77"/>
    </row>
    <row r="31" spans="2:11" s="46" customFormat="1" ht="66" customHeight="1">
      <c r="B31" s="64" t="s">
        <v>18</v>
      </c>
      <c r="C31" s="65"/>
      <c r="D31" s="65"/>
      <c r="E31" s="67"/>
      <c r="F31" s="67"/>
      <c r="G31" s="68" t="s">
        <v>85</v>
      </c>
      <c r="H31" s="68"/>
      <c r="I31" s="68"/>
      <c r="J31" s="67"/>
      <c r="K31" s="67"/>
    </row>
    <row r="32" spans="2:11" s="46" customFormat="1" ht="54" customHeight="1">
      <c r="B32" s="64" t="s">
        <v>79</v>
      </c>
      <c r="C32" s="65"/>
      <c r="D32" s="66"/>
      <c r="E32" s="67"/>
      <c r="F32" s="67"/>
      <c r="G32" s="68" t="s">
        <v>83</v>
      </c>
      <c r="H32" s="68"/>
      <c r="I32" s="68"/>
      <c r="J32" s="67"/>
      <c r="K32" s="67"/>
    </row>
    <row r="33" spans="1:11" s="46" customFormat="1" ht="6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="46" customFormat="1" ht="29.25" customHeight="1"/>
    <row r="35" spans="2:9" s="46" customFormat="1" ht="18.75" customHeight="1">
      <c r="B35" s="71" t="s">
        <v>10</v>
      </c>
      <c r="C35" s="71"/>
      <c r="D35" s="71"/>
      <c r="E35" s="14"/>
      <c r="F35" s="71" t="s">
        <v>11</v>
      </c>
      <c r="G35" s="71"/>
      <c r="H35" s="71"/>
      <c r="I35" s="47"/>
    </row>
    <row r="36" spans="2:10" s="46" customFormat="1" ht="16.5" customHeight="1">
      <c r="B36" s="48"/>
      <c r="C36" s="48"/>
      <c r="D36" s="49"/>
      <c r="E36" s="49"/>
      <c r="F36" s="50"/>
      <c r="G36" s="50"/>
      <c r="H36" s="50"/>
      <c r="I36" s="50"/>
      <c r="J36" s="50"/>
    </row>
    <row r="37" spans="5:6" s="51" customFormat="1" ht="15" customHeight="1">
      <c r="E37" s="29" t="s">
        <v>17</v>
      </c>
      <c r="F37" s="29"/>
    </row>
    <row r="38" s="52" customFormat="1" ht="15" hidden="1"/>
    <row r="39" spans="2:10" s="53" customFormat="1" ht="15" hidden="1">
      <c r="B39" s="52"/>
      <c r="C39" s="52"/>
      <c r="D39" s="52"/>
      <c r="E39" s="52"/>
      <c r="F39" s="52"/>
      <c r="G39" s="52"/>
      <c r="H39" s="52"/>
      <c r="I39" s="52"/>
      <c r="J39" s="52"/>
    </row>
    <row r="40" spans="2:11" s="53" customFormat="1" ht="12" customHeight="1" hidden="1">
      <c r="B40" s="52"/>
      <c r="C40" s="52"/>
      <c r="D40" s="31" t="s">
        <v>20</v>
      </c>
      <c r="E40" s="54" t="s">
        <v>41</v>
      </c>
      <c r="F40" s="55" t="s">
        <v>24</v>
      </c>
      <c r="G40" s="56"/>
      <c r="H40" s="30" t="s">
        <v>25</v>
      </c>
      <c r="I40" s="30" t="s">
        <v>51</v>
      </c>
      <c r="J40" s="52" t="s">
        <v>72</v>
      </c>
      <c r="K40" s="53" t="s">
        <v>76</v>
      </c>
    </row>
    <row r="41" spans="2:11" s="53" customFormat="1" ht="26.25" hidden="1">
      <c r="B41" s="52"/>
      <c r="C41" s="52"/>
      <c r="D41" s="31" t="s">
        <v>26</v>
      </c>
      <c r="E41" s="54" t="s">
        <v>42</v>
      </c>
      <c r="F41" s="55" t="s">
        <v>49</v>
      </c>
      <c r="G41" s="56"/>
      <c r="H41" s="30" t="s">
        <v>28</v>
      </c>
      <c r="I41" s="30" t="s">
        <v>52</v>
      </c>
      <c r="J41" s="52" t="s">
        <v>73</v>
      </c>
      <c r="K41" s="53" t="s">
        <v>77</v>
      </c>
    </row>
    <row r="42" spans="2:10" s="53" customFormat="1" ht="15" hidden="1">
      <c r="B42" s="52"/>
      <c r="C42" s="52"/>
      <c r="D42" s="31" t="s">
        <v>21</v>
      </c>
      <c r="E42" s="54" t="s">
        <v>43</v>
      </c>
      <c r="F42" s="55" t="s">
        <v>53</v>
      </c>
      <c r="G42" s="56"/>
      <c r="H42" s="52"/>
      <c r="I42" s="52"/>
      <c r="J42" s="52" t="s">
        <v>74</v>
      </c>
    </row>
    <row r="43" spans="2:10" s="53" customFormat="1" ht="15" hidden="1">
      <c r="B43" s="52"/>
      <c r="C43" s="52"/>
      <c r="D43" s="31" t="s">
        <v>22</v>
      </c>
      <c r="E43" s="54" t="s">
        <v>44</v>
      </c>
      <c r="F43" s="55" t="s">
        <v>35</v>
      </c>
      <c r="G43" s="56"/>
      <c r="H43" s="52"/>
      <c r="I43" s="52"/>
      <c r="J43" s="52" t="s">
        <v>75</v>
      </c>
    </row>
    <row r="44" spans="2:10" s="53" customFormat="1" ht="26.25" hidden="1">
      <c r="B44" s="52"/>
      <c r="C44" s="52"/>
      <c r="D44" s="55"/>
      <c r="E44" s="54" t="s">
        <v>45</v>
      </c>
      <c r="F44" s="55" t="s">
        <v>33</v>
      </c>
      <c r="G44" s="56"/>
      <c r="H44" s="52"/>
      <c r="I44" s="52"/>
      <c r="J44" s="52"/>
    </row>
    <row r="45" spans="2:10" s="53" customFormat="1" ht="26.25" hidden="1">
      <c r="B45" s="52"/>
      <c r="C45" s="52"/>
      <c r="D45" s="31"/>
      <c r="E45" s="54" t="s">
        <v>46</v>
      </c>
      <c r="F45" s="55" t="s">
        <v>30</v>
      </c>
      <c r="G45" s="56"/>
      <c r="H45" s="52"/>
      <c r="I45" s="52"/>
      <c r="J45" s="52"/>
    </row>
    <row r="46" spans="2:10" s="53" customFormat="1" ht="15" hidden="1">
      <c r="B46" s="52"/>
      <c r="C46" s="52"/>
      <c r="D46" s="31"/>
      <c r="E46" s="54" t="s">
        <v>59</v>
      </c>
      <c r="F46" s="55"/>
      <c r="G46" s="56"/>
      <c r="H46" s="52"/>
      <c r="I46" s="52"/>
      <c r="J46" s="52"/>
    </row>
    <row r="47" spans="2:10" s="53" customFormat="1" ht="26.25" hidden="1">
      <c r="B47" s="52"/>
      <c r="C47" s="52"/>
      <c r="D47" s="31"/>
      <c r="E47" s="54" t="s">
        <v>55</v>
      </c>
      <c r="F47" s="55"/>
      <c r="G47" s="56"/>
      <c r="H47" s="52"/>
      <c r="I47" s="52"/>
      <c r="J47" s="52"/>
    </row>
    <row r="48" spans="2:10" s="53" customFormat="1" ht="26.25" hidden="1">
      <c r="B48" s="52"/>
      <c r="C48" s="52"/>
      <c r="D48" s="31"/>
      <c r="E48" s="54" t="s">
        <v>54</v>
      </c>
      <c r="F48" s="55"/>
      <c r="G48" s="56"/>
      <c r="H48" s="52"/>
      <c r="I48" s="52"/>
      <c r="J48" s="52"/>
    </row>
    <row r="49" spans="2:10" s="53" customFormat="1" ht="26.25" hidden="1">
      <c r="B49" s="52"/>
      <c r="C49" s="52"/>
      <c r="D49" s="31"/>
      <c r="E49" s="54" t="s">
        <v>56</v>
      </c>
      <c r="F49" s="55"/>
      <c r="G49" s="56"/>
      <c r="H49" s="52"/>
      <c r="I49" s="52"/>
      <c r="J49" s="52"/>
    </row>
    <row r="50" spans="2:10" s="53" customFormat="1" ht="15" hidden="1">
      <c r="B50" s="52"/>
      <c r="C50" s="52"/>
      <c r="D50" s="31"/>
      <c r="E50" s="54" t="s">
        <v>58</v>
      </c>
      <c r="F50" s="55"/>
      <c r="G50" s="56"/>
      <c r="H50" s="52"/>
      <c r="I50" s="52"/>
      <c r="J50" s="52"/>
    </row>
    <row r="51" spans="2:10" s="53" customFormat="1" ht="39" hidden="1">
      <c r="B51" s="52"/>
      <c r="C51" s="52"/>
      <c r="D51" s="57"/>
      <c r="E51" s="54" t="s">
        <v>47</v>
      </c>
      <c r="F51" s="52"/>
      <c r="G51" s="56"/>
      <c r="H51" s="52"/>
      <c r="I51" s="52"/>
      <c r="J51" s="52"/>
    </row>
    <row r="52" spans="2:10" s="53" customFormat="1" ht="39" hidden="1">
      <c r="B52" s="52"/>
      <c r="C52" s="52"/>
      <c r="D52" s="58"/>
      <c r="E52" s="54" t="s">
        <v>48</v>
      </c>
      <c r="F52" s="59"/>
      <c r="G52" s="56"/>
      <c r="H52" s="52"/>
      <c r="I52" s="52"/>
      <c r="J52" s="52"/>
    </row>
    <row r="53" spans="2:10" s="53" customFormat="1" ht="26.25" hidden="1">
      <c r="B53" s="52"/>
      <c r="C53" s="52"/>
      <c r="D53" s="59"/>
      <c r="E53" s="60" t="s">
        <v>23</v>
      </c>
      <c r="F53" s="59"/>
      <c r="G53" s="56"/>
      <c r="H53" s="52"/>
      <c r="I53" s="52"/>
      <c r="J53" s="52"/>
    </row>
    <row r="54" spans="2:10" s="53" customFormat="1" ht="15" hidden="1">
      <c r="B54" s="52"/>
      <c r="C54" s="52"/>
      <c r="D54" s="61"/>
      <c r="E54" s="60" t="s">
        <v>27</v>
      </c>
      <c r="F54" s="59"/>
      <c r="G54" s="56"/>
      <c r="H54" s="52"/>
      <c r="I54" s="52"/>
      <c r="J54" s="52"/>
    </row>
    <row r="55" spans="2:10" s="53" customFormat="1" ht="15.75" hidden="1">
      <c r="B55" s="52"/>
      <c r="C55" s="52"/>
      <c r="D55" s="62"/>
      <c r="E55" s="60" t="s">
        <v>29</v>
      </c>
      <c r="F55" s="59"/>
      <c r="G55" s="63"/>
      <c r="H55" s="30"/>
      <c r="I55" s="52"/>
      <c r="J55" s="52"/>
    </row>
    <row r="56" spans="2:10" s="53" customFormat="1" ht="15" hidden="1">
      <c r="B56" s="52"/>
      <c r="C56" s="52"/>
      <c r="D56" s="52"/>
      <c r="E56" s="60" t="s">
        <v>31</v>
      </c>
      <c r="F56" s="52"/>
      <c r="G56" s="52"/>
      <c r="H56" s="52"/>
      <c r="I56" s="52"/>
      <c r="J56" s="52"/>
    </row>
    <row r="57" spans="2:10" s="53" customFormat="1" ht="15" hidden="1">
      <c r="B57" s="52"/>
      <c r="C57" s="52"/>
      <c r="D57" s="52"/>
      <c r="E57" s="60" t="s">
        <v>32</v>
      </c>
      <c r="F57" s="52"/>
      <c r="G57" s="52"/>
      <c r="H57" s="52"/>
      <c r="I57" s="52"/>
      <c r="J57" s="52"/>
    </row>
    <row r="58" spans="2:10" s="53" customFormat="1" ht="15" hidden="1">
      <c r="B58" s="52"/>
      <c r="C58" s="52"/>
      <c r="D58" s="52"/>
      <c r="E58" s="60" t="s">
        <v>34</v>
      </c>
      <c r="F58" s="52"/>
      <c r="G58" s="52"/>
      <c r="H58" s="52"/>
      <c r="I58" s="52"/>
      <c r="J58" s="52"/>
    </row>
    <row r="59" spans="2:10" s="53" customFormat="1" ht="39" hidden="1">
      <c r="B59" s="52"/>
      <c r="C59" s="52"/>
      <c r="D59" s="52"/>
      <c r="E59" s="60" t="s">
        <v>36</v>
      </c>
      <c r="F59" s="52"/>
      <c r="G59" s="52"/>
      <c r="H59" s="52"/>
      <c r="I59" s="52"/>
      <c r="J59" s="52"/>
    </row>
    <row r="60" spans="2:10" s="53" customFormat="1" ht="15" hidden="1">
      <c r="B60" s="52"/>
      <c r="C60" s="52"/>
      <c r="D60" s="52"/>
      <c r="E60" s="60" t="s">
        <v>37</v>
      </c>
      <c r="F60" s="52"/>
      <c r="G60" s="52"/>
      <c r="H60" s="52"/>
      <c r="I60" s="52"/>
      <c r="J60" s="52"/>
    </row>
    <row r="61" spans="2:10" s="53" customFormat="1" ht="15" hidden="1">
      <c r="B61" s="52"/>
      <c r="C61" s="52"/>
      <c r="D61" s="52"/>
      <c r="E61" s="60" t="s">
        <v>38</v>
      </c>
      <c r="F61" s="52"/>
      <c r="G61" s="52"/>
      <c r="H61" s="52"/>
      <c r="I61" s="52"/>
      <c r="J61" s="52"/>
    </row>
    <row r="62" spans="2:10" s="53" customFormat="1" ht="26.25" hidden="1">
      <c r="B62" s="52"/>
      <c r="C62" s="52"/>
      <c r="D62" s="52"/>
      <c r="E62" s="60" t="s">
        <v>57</v>
      </c>
      <c r="F62" s="52"/>
      <c r="G62" s="52"/>
      <c r="H62" s="52"/>
      <c r="I62" s="52"/>
      <c r="J62" s="52"/>
    </row>
    <row r="63" spans="2:10" s="53" customFormat="1" ht="26.25" hidden="1">
      <c r="B63" s="52"/>
      <c r="C63" s="52"/>
      <c r="D63" s="52"/>
      <c r="E63" s="60" t="s">
        <v>39</v>
      </c>
      <c r="F63" s="52"/>
      <c r="G63" s="52"/>
      <c r="H63" s="52"/>
      <c r="I63" s="52"/>
      <c r="J63" s="52"/>
    </row>
    <row r="64" spans="2:10" s="53" customFormat="1" ht="15" hidden="1">
      <c r="B64" s="52"/>
      <c r="C64" s="52"/>
      <c r="D64" s="52"/>
      <c r="E64" s="60" t="s">
        <v>60</v>
      </c>
      <c r="F64" s="52"/>
      <c r="G64" s="52"/>
      <c r="H64" s="52"/>
      <c r="I64" s="52"/>
      <c r="J64" s="52"/>
    </row>
    <row r="65" spans="2:10" s="53" customFormat="1" ht="26.25" hidden="1">
      <c r="B65" s="52"/>
      <c r="C65" s="52"/>
      <c r="D65" s="52"/>
      <c r="E65" s="60" t="s">
        <v>40</v>
      </c>
      <c r="F65" s="52"/>
      <c r="G65" s="52"/>
      <c r="H65" s="52"/>
      <c r="I65" s="52"/>
      <c r="J65" s="52"/>
    </row>
    <row r="66" spans="2:10" s="53" customFormat="1" ht="15" hidden="1">
      <c r="B66" s="52"/>
      <c r="C66" s="52"/>
      <c r="D66" s="52"/>
      <c r="E66" s="52"/>
      <c r="F66" s="52"/>
      <c r="G66" s="52"/>
      <c r="H66" s="52"/>
      <c r="I66" s="52"/>
      <c r="J66" s="52"/>
    </row>
    <row r="67" s="52" customFormat="1" ht="15" hidden="1"/>
    <row r="68" s="52" customFormat="1" ht="15" hidden="1"/>
    <row r="69" s="51" customFormat="1" ht="15"/>
    <row r="70" s="51" customFormat="1" ht="15"/>
    <row r="71" s="51" customFormat="1" ht="15"/>
    <row r="72" s="51" customFormat="1" ht="15"/>
    <row r="73" s="51" customFormat="1" ht="15"/>
    <row r="74" s="51" customFormat="1" ht="15"/>
    <row r="75" s="51" customFormat="1" ht="15"/>
    <row r="76" s="51" customFormat="1" ht="15"/>
    <row r="77" s="51" customFormat="1" ht="15"/>
    <row r="78" s="46" customFormat="1" ht="15"/>
    <row r="79" s="46" customFormat="1" ht="15"/>
    <row r="80" s="46" customFormat="1" ht="15"/>
    <row r="81" s="46" customFormat="1" ht="15"/>
    <row r="82" s="46" customFormat="1" ht="15"/>
    <row r="83" s="46" customFormat="1" ht="15"/>
    <row r="84" s="46" customFormat="1" ht="15"/>
    <row r="85" s="46" customFormat="1" ht="15"/>
    <row r="86" s="46" customFormat="1" ht="15"/>
    <row r="87" s="46" customFormat="1" ht="15"/>
    <row r="88" s="46" customFormat="1" ht="15"/>
    <row r="89" s="46" customFormat="1" ht="15"/>
    <row r="90" s="46" customFormat="1" ht="15"/>
    <row r="91" s="46" customFormat="1" ht="15"/>
    <row r="92" s="46" customFormat="1" ht="15"/>
    <row r="93" s="46" customFormat="1" ht="15"/>
    <row r="94" s="46" customFormat="1" ht="15"/>
    <row r="95" s="46" customFormat="1" ht="15"/>
  </sheetData>
  <sheetProtection selectLockedCells="1"/>
  <mergeCells count="33">
    <mergeCell ref="B14:K14"/>
    <mergeCell ref="G22:H22"/>
    <mergeCell ref="B9:D9"/>
    <mergeCell ref="B10:D10"/>
    <mergeCell ref="J9:K9"/>
    <mergeCell ref="J10:K10"/>
    <mergeCell ref="I11:J11"/>
    <mergeCell ref="G21:H21"/>
    <mergeCell ref="E9:H9"/>
    <mergeCell ref="B35:D35"/>
    <mergeCell ref="E12:H12"/>
    <mergeCell ref="H30:K30"/>
    <mergeCell ref="B30:F30"/>
    <mergeCell ref="F35:H35"/>
    <mergeCell ref="E31:F31"/>
    <mergeCell ref="B12:D12"/>
    <mergeCell ref="B21:C21"/>
    <mergeCell ref="B22:C22"/>
    <mergeCell ref="B24:K24"/>
    <mergeCell ref="J29:K29"/>
    <mergeCell ref="I7:J7"/>
    <mergeCell ref="J31:K31"/>
    <mergeCell ref="J32:K32"/>
    <mergeCell ref="B20:J20"/>
    <mergeCell ref="B31:D31"/>
    <mergeCell ref="B29:D29"/>
    <mergeCell ref="E29:F29"/>
    <mergeCell ref="G29:I29"/>
    <mergeCell ref="B8:G8"/>
    <mergeCell ref="B32:D32"/>
    <mergeCell ref="E32:F32"/>
    <mergeCell ref="G31:I31"/>
    <mergeCell ref="G32:I32"/>
  </mergeCells>
  <dataValidations count="22">
    <dataValidation type="whole" allowBlank="1" showInputMessage="1" showErrorMessage="1" sqref="D52 F10:H10 F11:G11">
      <formula1>1</formula1>
      <formula2>1000</formula2>
    </dataValidation>
    <dataValidation type="date" allowBlank="1" showInputMessage="1" showErrorMessage="1" sqref="D53">
      <formula1>39448</formula1>
      <formula2>40422</formula2>
    </dataValidation>
    <dataValidation type="date" allowBlank="1" showInputMessage="1" showErrorMessage="1" error="Неверно введена дата" sqref="G30 G25">
      <formula1>40137</formula1>
      <formula2>40178</formula2>
    </dataValidation>
    <dataValidation type="date" allowBlank="1" showInputMessage="1" showErrorMessage="1" error="Неверно введена дата" sqref="H30 H25">
      <formula1>39448</formula1>
      <formula2>40178</formula2>
    </dataValidation>
    <dataValidation allowBlank="1" showInputMessage="1" showErrorMessage="1" promptTitle="Изменения анкетных данных" prompt="Просим предоставить в отдел по контролю пакет соответствующих изменений и заявление о внесении изменений в реестр" sqref="E32:F32"/>
    <dataValidation allowBlank="1" showInputMessage="1" showErrorMessage="1" promptTitle="Сведения о страховании" prompt="указываются сведения обо всех полисах страхования, которые действовали в 2011 году" sqref="J31:K31"/>
    <dataValidation allowBlank="1" showInputMessage="1" showErrorMessage="1" promptTitle="Повышение квалификации" prompt="Указываются сведения о последнем повышении квалификации в случаях если с даты получения диплома оценщика прошло более 3-х лет. " sqref="J32:K32"/>
    <dataValidation type="list" allowBlank="1" showInputMessage="1" showErrorMessage="1" prompt="Нажмите на стрелочку и выберите значение" sqref="D25">
      <formula1>#REF!</formula1>
    </dataValidation>
    <dataValidation type="list" allowBlank="1" showInputMessage="1" showErrorMessage="1" prompt="Нажмите на стрелочку и выберите значение" sqref="K25">
      <formula1>#REF!</formula1>
    </dataValidation>
    <dataValidation type="list" allowBlank="1" showInputMessage="1" showErrorMessage="1" prompt="Нажмите стрелочку и выберете значение" sqref="F27 F23">
      <formula1>$H$40:$H$41</formula1>
    </dataValidation>
    <dataValidation type="list" allowBlank="1" showInputMessage="1" showErrorMessage="1" prompt="Нажмите на стрелочку и выберете значение" sqref="I27 I23">
      <formula1>$I$40:$I$41</formula1>
    </dataValidation>
    <dataValidation type="list" allowBlank="1" showInputMessage="1" showErrorMessage="1" promptTitle="Номер отчета об оценке" prompt="выбирается из списка отчетов, приведенных в общем реестре отчетов, выполненных в 2011 году (см. таблица № 1)." sqref="C27">
      <formula1>$C$17:$C$18</formula1>
    </dataValidation>
    <dataValidation allowBlank="1" showInputMessage="1" showErrorMessage="1" prompt="Необходимо приложить к Ежегодному отчету копию соответствующего решения суда" sqref="E27"/>
    <dataValidation allowBlank="1" showInputMessage="1" showErrorMessage="1" prompt="Укажите телефон для связи и адрес электронной почты" sqref="E12"/>
    <dataValidation type="list" allowBlank="1" showInputMessage="1" showErrorMessage="1" prompt="Нажмите на стрелочку и выберете значение" sqref="D17:D19">
      <formula1>$D$40:$D$43</formula1>
    </dataValidation>
    <dataValidation type="list" allowBlank="1" showInputMessage="1" showErrorMessage="1" prompt="Нажмите на стрелочку и выберите значение" sqref="J17:J18 K19:K20">
      <formula1>$E$40:$E$65</formula1>
    </dataValidation>
    <dataValidation allowBlank="1" showInputMessage="1" showErrorMessage="1" prompt="Укажите наименование фирмы, от лица которой оценщик выполнял данный отчет" sqref="E21 E19"/>
    <dataValidation type="list" allowBlank="1" showInputMessage="1" showErrorMessage="1" prompt="Нажмите на стрелочку справа и выберите значение" sqref="K21:K22 K17:K18">
      <formula1>$F$40:$F$44</formula1>
    </dataValidation>
    <dataValidation allowBlank="1" showInputMessage="1" showErrorMessage="1" prompt="Введите фамилию, имя и отчество" sqref="E9"/>
    <dataValidation allowBlank="1" showInputMessage="1" showErrorMessage="1" prompt="Введите реестровый номер" sqref="E10"/>
    <dataValidation type="date" allowBlank="1" showInputMessage="1" showErrorMessage="1" promptTitle="Дата составления отчета " prompt="Отчет об оценке должен быть составлен в 2011 году" error="Дата составления отчета об оценке, включаемого в Ежегодный отчет за 2011 год, должна быть с 01.01.2011 по 31.12.2011 г." sqref="G17:G18">
      <formula1>40544</formula1>
      <formula2>40909</formula2>
    </dataValidation>
    <dataValidation allowBlank="1" showInputMessage="1" showErrorMessage="1" prompt="Укажите наименование организации, от лица которой оценщик выполнял данный отчет" sqref="E17:E18"/>
  </dataValidations>
  <printOptions horizontalCentered="1" verticalCentered="1"/>
  <pageMargins left="0.03937007874015748" right="0.03937007874015748" top="0.01968503937007874" bottom="0.03937007874015748" header="0" footer="0.07874015748031496"/>
  <pageSetup firstPageNumber="1" useFirstPageNumber="1" fitToWidth="2" horizontalDpi="300" verticalDpi="300" orientation="landscape" pageOrder="overThenDown" paperSize="9" scale="63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2011-12-12T11:26:49Z</cp:lastPrinted>
  <dcterms:created xsi:type="dcterms:W3CDTF">2010-06-16T13:43:27Z</dcterms:created>
  <dcterms:modified xsi:type="dcterms:W3CDTF">2012-02-08T12:14:54Z</dcterms:modified>
  <cp:category/>
  <cp:version/>
  <cp:contentType/>
  <cp:contentStatus/>
</cp:coreProperties>
</file>